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GENERAL\EJERCICIO 2018\TRANSPARENCIA Y ACC DE INF\1ER TRIMESTRE 2018\FRACC XVA\"/>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Tabla_435976" sheetId="7" r:id="rId7"/>
    <sheet name="Hidden_1_Tabla_435976" sheetId="8" r:id="rId8"/>
    <sheet name="Tabla_435978" sheetId="9" r:id="rId9"/>
    <sheet name="Hidden_1_Tabla_435978" sheetId="10" r:id="rId10"/>
    <sheet name="Tabla_436020" sheetId="11" r:id="rId11"/>
  </sheets>
  <definedNames>
    <definedName name="Hidden_1_Tabla_4359763">Hidden_1_Tabla_435976!$A$1:$A$3</definedName>
    <definedName name="Hidden_1_Tabla_4359785">Hidden_1_Tabla_435978!$A$1:$A$4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<sst xmlns="http://schemas.openxmlformats.org/spreadsheetml/2006/main" count="674" uniqueCount="265">
  <si>
    <t>48963</t>
  </si>
  <si>
    <t>TÍTULO</t>
  </si>
  <si>
    <t>NOMBRE CORTO</t>
  </si>
  <si>
    <t>DESCRIPCIÓN</t>
  </si>
  <si>
    <t>Subsidios, estímulos y apoyos_Programas sociales</t>
  </si>
  <si>
    <t>LTAIPT2018_A63F15A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</si>
  <si>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</si>
  <si>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</si>
  <si>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</si>
  <si>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</si>
  <si>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</si>
  <si>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</si>
  <si>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</si>
  <si>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</si>
  <si>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</si>
  <si>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</si>
  <si>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</si>
  <si>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</si>
  <si>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</si>
  <si>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</si>
  <si>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436019</t>
  </si>
  <si>
    <t>435982</t>
  </si>
  <si>
    <t>436004</t>
  </si>
  <si>
    <t>435979</t>
  </si>
  <si>
    <t>436013</t>
  </si>
  <si>
    <t>436014</t>
  </si>
  <si>
    <t>435973</t>
  </si>
  <si>
    <t>436015</t>
  </si>
  <si>
    <t>435993</t>
  </si>
  <si>
    <t>435994</t>
  </si>
  <si>
    <t>435974</t>
  </si>
  <si>
    <t>435976</t>
  </si>
  <si>
    <t>435975</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</si>
  <si>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</si>
  <si>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</si>
  <si>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</si>
  <si>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</si>
  <si>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</si>
  <si>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</si>
  <si>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</si>
  <si>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</si>
  <si>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</si>
  <si>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</si>
  <si>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</si>
  <si>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</si>
  <si>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</si>
  <si>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</si>
  <si>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</si>
  <si>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</si>
  <si>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</si>
  <si>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</si>
  <si>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</si>
  <si>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</si>
  <si>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</si>
  <si>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</si>
  <si>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</si>
  <si>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</si>
  <si>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</si>
  <si>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</si>
  <si>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</si>
  <si>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</si>
  <si>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436016</t>
  </si>
  <si>
    <t>435995</t>
  </si>
  <si>
    <t>436006</t>
  </si>
  <si>
    <t>436007</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</si>
  <si>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</si>
  <si>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</si>
  <si>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</si>
  <si>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</si>
  <si>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</si>
  <si>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</si>
  <si>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</si>
  <si>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</si>
  <si>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</si>
  <si>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</si>
  <si>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</si>
  <si>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</si>
  <si>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</si>
  <si>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</si>
  <si>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</si>
  <si>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Tabla_435976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</si>
  <si>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</si>
  <si>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</si>
  <si>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</si>
  <si>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</si>
  <si>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</si>
  <si>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</si>
  <si>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</si>
  <si>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</si>
  <si>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</si>
  <si>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</si>
  <si>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</si>
  <si>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</si>
  <si>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</si>
  <si>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</si>
  <si>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</si>
  <si>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</si>
  <si>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</si>
  <si>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</si>
  <si>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</si>
  <si>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</si>
  <si>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</si>
  <si>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</si>
  <si>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</si>
  <si>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</si>
  <si>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</si>
  <si>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</si>
  <si>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</si>
  <si>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Tabla_436020</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</si>
  <si>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</si>
  <si>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</si>
  <si>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</si>
  <si>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</si>
  <si>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</si>
  <si>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</si>
  <si>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</si>
  <si>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</si>
  <si>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</si>
  <si>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</si>
  <si>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</si>
  <si>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</si>
  <si>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</si>
  <si>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</si>
  <si>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</si>
  <si>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</si>
  <si>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</si>
  <si>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</si>
  <si>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t>
  </si>
  <si>
    <t>Objetivo(s) específico(s)</t>
  </si>
  <si>
    <t>Alcances (catálogo)</t>
  </si>
  <si>
    <t>Metas físicas</t>
  </si>
  <si>
    <t>Corto plazo</t>
  </si>
  <si>
    <t>Mediano plazo</t>
  </si>
  <si>
    <t>Largo plazo</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</si>
  <si>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</si>
  <si>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</si>
  <si>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</si>
  <si>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</si>
  <si>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</si>
  <si>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</si>
  <si>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</si>
  <si>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</si>
  <si>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</si>
  <si>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</si>
  <si>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</si>
  <si>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</si>
  <si>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</si>
  <si>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</si>
  <si>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</si>
  <si>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</si>
  <si>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</si>
  <si>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</si>
  <si>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</si>
  <si>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</si>
  <si>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</si>
  <si>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</si>
  <si>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</si>
  <si>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</si>
  <si>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</si>
  <si>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</si>
  <si>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Inclusión Socieconomica equitativa de las personas con discapacidad</t>
  </si>
  <si>
    <t>Insituto Tlaxcalteca para Personas con Discapacidad</t>
  </si>
  <si>
    <t>Departamento Administrativo</t>
  </si>
  <si>
    <t>Area de Asistencia Social</t>
  </si>
  <si>
    <t>Area de vinculacion</t>
  </si>
  <si>
    <t>Ley para Personas con Discapacidad del Estado de Tlaxcala</t>
  </si>
  <si>
    <t>http://transparenciaitpcd.tlaxcala.gob.mx/transparencia/ADMINISTRATIVO/Normatividad%20fracc%20I/LEY%20PARA%20PERSONAS%20CON%20DISCAPACIDAD%20DEL%20ESTADO%20DE%20TLAXCALA.pdf</t>
  </si>
  <si>
    <t>Contribuir a que la población con discapacidad del Estado de Tlaxcala se integre de forma equitativa a la sociedad.</t>
  </si>
  <si>
    <t>Lograr que las personas con discapacidad en el Estado de Tlaxcala vivan en un entorno social equitativo donde se respeten sus Derechos Humanos y se mejore su calidad de vida.</t>
  </si>
  <si>
    <t>Brindar servicios que satisfagan y reconozcan el goce o ejercicio de los derechos humanos en igualdad de condiciones de todos los derechos humanos y libertades fundamentales en el ámbito social, económico y cultural de la población con Discapacidad.</t>
  </si>
  <si>
    <t>Otorgar productos gratuitos a la población con Discapacidad que les permita lograr y mantener la máxima independencia, capacidad física, mental, social,  vocacional, inclusión y participacion plena de las personas con discapacidad en todos los aspectos de la vida, así como el resto de la población.</t>
  </si>
  <si>
    <t>Beneficiar a personas con discapacidad y sus familias con traslados gratuitos dentro y fuera del Estado a diversas instituciones para su atención médica.</t>
  </si>
  <si>
    <t>Sensibilizar a la comunidad a efecto de fomentar una cultura de respeto a la discapacidad.</t>
  </si>
  <si>
    <t>Realizar eventos que fomenten la inclusión social de las personas con discapacidad.</t>
  </si>
  <si>
    <t>Lograr beneficios a través de la suscripción de convenios con el sector público y privado para mejorar la calidad de vida de las personas con discapacidad.</t>
  </si>
  <si>
    <t>Beneficiar a personas con discapacidad con sesiones de rehabilitación física y psicológica.</t>
  </si>
  <si>
    <t>Capacitar a las personas sobre la detección, atención y prevención de la discapacidad en el estado a través de las Jornadas de Rehabilitación en la Unidad Móvil.</t>
  </si>
  <si>
    <t>Realizar gestiones de accesibilidad y otorgar el pase para el uso de transporte público  y formato de placa para sus vehículos.</t>
  </si>
  <si>
    <t>Beneficiar con eventos de capacitación para desarrollar las competencias laborales en personas con discapacidad y de las personas que se encarguen de su atención.</t>
  </si>
  <si>
    <t>Beneficiar a personas con discapacidad ante el sector gobierno e iniciativa privada la contratación laboral.</t>
  </si>
  <si>
    <t>Beneficiar a las personas con discapacidad y/o personas que se encarguen de su atención atraves de la gestión de financiamiento para desarrollar proyectos productivos.</t>
  </si>
  <si>
    <t>Beneficiar a personas con discapacidad con la entrega de ayudas técnicas.</t>
  </si>
  <si>
    <t>Beneficiar a personas con discapacidad con la entrega de apoyos económicos.</t>
  </si>
  <si>
    <t>Formular programas para integrar de las Personas con Discapacidad al desarrollo y ejercicio de sus derechos sociales.</t>
  </si>
  <si>
    <t>TPCD</t>
  </si>
  <si>
    <t xml:space="preserve">(NDSPS2017/NPDSPSPA)*100.                                                                 </t>
  </si>
  <si>
    <t xml:space="preserve">( SO/SS)*100                                    </t>
  </si>
  <si>
    <t>(AO/AS)*100</t>
  </si>
  <si>
    <t>(PBTUTA/NBP)*100</t>
  </si>
  <si>
    <t xml:space="preserve">(AAS/AP)*100.  </t>
  </si>
  <si>
    <t xml:space="preserve">(TA/TAER)*100.                                                                                           </t>
  </si>
  <si>
    <t xml:space="preserve">(BL/ BG)*100. </t>
  </si>
  <si>
    <t xml:space="preserve">(PAT/ PPART)*100                                                                                                          </t>
  </si>
  <si>
    <t xml:space="preserve">(PC/PP)*100    </t>
  </si>
  <si>
    <t>( PB/ PPBG)*100.</t>
  </si>
  <si>
    <t xml:space="preserve">( PBGMCL/PPRCLl)*100.                                                                    </t>
  </si>
  <si>
    <t xml:space="preserve">(PCPT/ PPCAL)*100.                                                             </t>
  </si>
  <si>
    <t>(PBFPP/PPGF)*100.</t>
  </si>
  <si>
    <t>(PBAT/PPRAT)*100.</t>
  </si>
  <si>
    <t xml:space="preserve">(PBAE/PPRAE)*100.                                                                     </t>
  </si>
  <si>
    <t>1. Carta de solicitud (original y copia). Dirigida al Director del Instituto Tlaxcalteca para Personas con Discapacidad, firmado por el solicitante e indicando el tipo de discapacidad que presenta  2.- credencial de elector (INE) de la persona con discapacidad, del padre, madre o  tutor y/o personas que no tengan parentesco con el beneficiario. (copia),3. Comprobante de domicilio reciente.</t>
  </si>
  <si>
    <t>Personas con discapacidad que radiquen en el estado</t>
  </si>
  <si>
    <t>Sin requisitos</t>
  </si>
  <si>
    <t>1.Copia legible de la credencial del instituto nacional electoral o credencial de elector de la persona con discapacidad, del padre, madre o tutor y/o terceras personas que se encarguen de su atención.2. Copia del acta de nacimiento de la persona con discapacidad. 3. Copia de comprobante de domicilio. 4. Copia de clave única de registro de población (CURP)</t>
  </si>
  <si>
    <t xml:space="preserve"> 1.Copia de la credencial de elector de la persona con discapacidad, 2.  Dos fotos tamaño infantil en color, 3. original de dictamen médico reciente de organismo público descentralizado de salud de su localidad o municipio, o del centro de rehabilitación integral (CRI) con sello, nombre, firma, cargo y número de cédula profesional, que especifique la discapacidad. 4. copia acta de nacimiento de la persona con discapacidad. 5. copia de  clave única de registro de población (curp) de la persona con discapacidad.</t>
  </si>
  <si>
    <t xml:space="preserve"> 1.Carta de solicitud dirigida al titular,  firmado por la persona con discapacidad,  familiar o persona que se encargue de su atención. (original y copia), 2. copia del acta de nacimiento de la persona con discapacidad. 3. copia de comprobante de domicilio o constancia de radicación, 4. copia de credencial del instituto nacional electoral o credencial de elector vigente de la persona con discapacidad, familiar o persona que se encargue de su atención.</t>
  </si>
  <si>
    <t xml:space="preserve"> 1. credencial de elector (INE) de la persona con discapacidad,  (copia) 2.  Una fotocopia del acta de nacimiento de la persona con discapacidad.  3. una fotografía tamaño infantil,4. copia de curp de la persona con discapacidad y copia del dcoumento de último grado de estudios.
</t>
  </si>
  <si>
    <t>Carta de solicitud, indicando el tipo de discapacidad que presenta y el tipo de ayuda tecnica requerida. 2. Dictamen médico reciente. sobre la discapacidad que presenta el solicitante, de salud (SESA), o del centro de rehabilitación integral y escuela de terapia física y rehabilitación, el tipo de discapacidad y características de la ayuda técnica o apoyo  solicitado; otorgados por el sector público. 3. credencial de elector (INE) de la persona con discapacidad, del padre, madre o  tutor y/o personas que no tengan parentesco con el beneficiario. 2  fotocopias de ambos lados.  4.1 fotocopia del acta de nacimiento de la persona con discapacidad. 5. comprobante de domicilio o constancia de radicación expedida por la autoridad municipal con fotografía. Último recibo de luz,  agua o teléfono.6. una fotografía tamaño infantil de la persona con discapacidad y del padre, madre o tutor. 7. copia de curp de la persona con discapacidad.</t>
  </si>
  <si>
    <t xml:space="preserve">1. Carta de solicitud (original y copia). Dirigida al Director del Instituto Tlaxcalteca para Personas con Discapacidad, firmado por el solicitante e indicando el tipo de discapacidad que presenta  2.- credencial de elector (INE) de la persona con discapacidad, del padre, madre o  tutor y/o personas que no tengan parentesco con el beneficiario. (copia),3. Comprobante de domicilio reciente.
</t>
  </si>
  <si>
    <t>Buzón de quejas y sugerencias, se.honesto.ce@tlaxcala.gob.mc, telefono 018004663782</t>
  </si>
  <si>
    <t>En referencia a las evaluaciones del programa es facultadad de la Secretaria de Planeación y Finanzas realizar la misma, y los mecanismos de exigibilidad no se cuenta con ello. Ley de la Administración Pública del Gobierno del Estado, Capítulo Tercero, artículo 32, fracción III y IV.</t>
  </si>
  <si>
    <t>Población de personas con discapacidad del Estado de Tlaxcala</t>
  </si>
  <si>
    <t>Mide el incremento en la demanda de los servicios y/o productos solicitados por la población con discapacidad.</t>
  </si>
  <si>
    <t>Mide la capacidad de gestión para satisfacer los requerimientos de la población con discapacidad y sus familias.</t>
  </si>
  <si>
    <t>Mide la capacidad para otorgar los productos que son requeridos por la población con discapacidad.</t>
  </si>
  <si>
    <t>Capacidad del instituto para atender solicitudes de traslados</t>
  </si>
  <si>
    <t>Refleja el número de personas interesadas en el tema de la Discapacidad.</t>
  </si>
  <si>
    <t>Mide el interés de los asistentes al evento en el tema de la discapacidad.</t>
  </si>
  <si>
    <t>Capacidad de gestión para lograr el mayor número de beneficios formalizados a traves de un convenio a favor de las personas con discapacidad.</t>
  </si>
  <si>
    <t>Mide la capacidad de atención del personal del instituto para brindar las terapias adecuadas para la rehabilitación de las personas con discapacidad y sus familias.</t>
  </si>
  <si>
    <t>Mide el grado de cumplimiento en materia de capacitación en la detección, atención y prevención de la discapacidad</t>
  </si>
  <si>
    <t>Mide el grado de gestión a favor de las personas con discapacidad.</t>
  </si>
  <si>
    <t>Mide la capacidad de gestión a favor de las personas con discapacidad.</t>
  </si>
  <si>
    <t>Capacidad de respuesta para entregar en tiempo y forma las peticiones de ayudas técnicas</t>
  </si>
  <si>
    <t>Capacidad de respuesta para entregar en tiempo y forma las peticiones de apoyos económicos.</t>
  </si>
  <si>
    <t>Persona</t>
  </si>
  <si>
    <t>Servicio</t>
  </si>
  <si>
    <t>Apoyos</t>
  </si>
  <si>
    <t>Asistentes</t>
  </si>
  <si>
    <t>Beneficios</t>
  </si>
  <si>
    <t>Anual</t>
  </si>
  <si>
    <t>Semestral</t>
  </si>
  <si>
    <t>Mensual</t>
  </si>
  <si>
    <t>Trimestral</t>
  </si>
  <si>
    <t>Otro periodo</t>
  </si>
  <si>
    <t>Metodologia del marco logico</t>
  </si>
  <si>
    <t>Personas con discapacidad en el estado de Tlaxcala.</t>
  </si>
  <si>
    <t>Índice porcentual de personas que acudieron al instituto  a solicitar algún producto y/o servicio con respecto al año anterior.</t>
  </si>
  <si>
    <t>Capacidad del Instituto para proporcionar los servicios que satisfagan y reconozcan el goce de los derechos humanos de las personas con discapacidad.</t>
  </si>
  <si>
    <t xml:space="preserve">Capacidad del Instituto para proporcionar productos que les apoye a lograr y mantener  la máxima independencia en todos los ámbitos de la vida. </t>
  </si>
  <si>
    <t>Beneficiarios trasladados con el transporte adaptado</t>
  </si>
  <si>
    <t>Porcentaje de personas que participan en las acciones de sensibilización.</t>
  </si>
  <si>
    <t>Porcentaje de asistentes a los eventos realizados.</t>
  </si>
  <si>
    <t>Beneficios logrados</t>
  </si>
  <si>
    <t>Capacidad de atención a personas con discapacidad y sus familias que necesitan terapias.</t>
  </si>
  <si>
    <t>Porcentaje de personas capacitadas en materia de detección, atención y prevención de la discapacidad.</t>
  </si>
  <si>
    <t>Número de personas beneficiadas con la gestión del trámite para la entrega del formato placas y pases gratuitos para el uso de transporte público.</t>
  </si>
  <si>
    <t>Capacidad de gestión en materia de capacitación laboral en beneficio de las personas con discapacidad.</t>
  </si>
  <si>
    <t>Capacidad de gestión en materia de contratación laboral en beneficio de las personas con discapacidad.</t>
  </si>
  <si>
    <t>Capacidad de gestión en materia de financiamiento de proyectos productivos en beneficio de las personas con discapacidad.</t>
  </si>
  <si>
    <t>Porcentaje de ayudas tecnicas entregadas a personas con discapacidad.</t>
  </si>
  <si>
    <t>Porcentaje de apoyos económicos entregados a personas con discapacidad.</t>
  </si>
  <si>
    <t>Individual</t>
  </si>
  <si>
    <t>http://transparenciaitpcd.tlaxcala.gob.mx/transparencia/ADMINISTRATIVO/Normatividad%20fracc%20I/Reglas%20de%20Operaci%C3%B3n%20%20Inclusi%C3%B3n%20Social%2C%20Econ%C3%B3mica%20y%20Cultural%20de%20las%20Personas%20con%20Discapacidad.pdf</t>
  </si>
  <si>
    <t>http://transparenciaitpcd.tlaxcala.gob.mx/transparencia/ADMINISTRATIVO/FRACC%20II/FRACC%20XVA</t>
  </si>
  <si>
    <t>http://transparenciaitpcd.tlaxcala.gob.mx/transparencia/ADMINISTRATIVO/FRACC%20II/FRACC%20XVA/Padron%20de%20beneficiarios.xlsx</t>
  </si>
  <si>
    <t>En referencia a las evaluaciones del programa es facultadad de la Secretaria de Planeación y Finanzas realizar la misma, y los mecanismos de exigibilidad no se cuenta con ello. Ley de la Administración Pública del Gobierno del Estado, Capítulo Tercero, artículo 32, fracción III y IV. En relación al padrón de beneficarios, se imparte a la ciudadanía en general, y no se tiene un padrón como tal, solo evidencias fotograficas.</t>
  </si>
  <si>
    <t>En referencia a las evaluaciones del programa es facultadad de la Secretaria de Planeación y Finanzas realizar la misma, y los mecanismos de exigibilidad no se cuenta con ello. En relación al padrón de beneficarios, se imparte a la ciudadanía en general, y no se tiene un padrón como tal, solo evidencias fotograficas.</t>
  </si>
  <si>
    <t xml:space="preserve">En referencia a las evaluaciones del programa es facultadad de la Secretaria de Planeación y Finanzas realizar la misma, y los mecanismos de exigibilidad no se cuenta con ello. </t>
  </si>
  <si>
    <t>En referencia a las evaluaciones del programa es facultadad de la Secretaria de Planeación y Finanzas realizar la misma, y los mecanismos de exigibilidad no se cuenta con ello. Son convenios los que se registran, por lo cual no se tiene un padrón de beneficiarios.</t>
  </si>
  <si>
    <t>En referencia a las evaluaciones del programa es facultadad de la Secretaria de Planeación y Finanzas realizar la misma, y los mecanismos de exigibilidad no se cuenta con ello.Ley de la Administración Pública del Gobierno del Estado, Capítulo Tercero, artículo 32, fracción III y IV.</t>
  </si>
  <si>
    <t xml:space="preserve">En referencia a las evaluaciones del programa es facultadad de la Secretaria de Planeación y Finanzas realizar la misma, y los mecanismos de exigibilidad no se cuenta con ello. Esta acción se desarrolla con la ciudadanía a través de reuniones multitudinarias. </t>
  </si>
  <si>
    <t>En referencia a las evaluaciones del programa es facultadad de la Secretaria de Planeación y Finanzas realizar la misma, y los mecanismos de exigibilidad no se cuenta con ello.</t>
  </si>
  <si>
    <t>Ver nota</t>
  </si>
  <si>
    <t>http://transparenciaitpcd.tlaxcala.gob.mx/transparencia/ADMINISTRATIVO/FRACC%20II/FRACC%20XVA/Presupuesto%20programado%20mensual.xlsx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</si>
</sst>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22"/>
      </left>
      <right/>
      <top style="thin">
        <color indexed="22"/>
      </top>
      <bottom style="thin">
        <color indexed="22"/>
      </bottom>
      <diagonal/>
    </border>
    <border>
      <left style="thin">
        <color indexed="22"/>
      </left>
      <right/>
      <top/>
      <bottom/>
      <diagonal/>
    </border>
  </borders>
  <cellStyleXfs count="3">
    <xf numFmtId="0" fontId="0" fillId="0" borderId="0"/>
    <xf numFmtId="0" fontId="3" fillId="0" borderId="0" applyNumberFormat="0" applyFill="0" applyBorder="0" applyAlignment="0" applyProtection="0"/>
    <xf numFmtId="0" fontId="4"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3" fillId="0" borderId="0" xfId="1"/>
    <xf numFmtId="0" fontId="0" fillId="0" borderId="0" xfId="0" applyAlignment="1">
      <alignment horizontal="justify" vertical="justify" wrapText="1"/>
    </xf>
    <xf numFmtId="0" fontId="4" fillId="3" borderId="2" xfId="2" applyFont="1" applyFill="1" applyBorder="1" applyAlignment="1">
      <alignment horizontal="justify" vertical="justify" wrapText="1"/>
    </xf>
    <xf numFmtId="0" fontId="0" fillId="0" borderId="0" xfId="0" applyAlignment="1">
      <alignment horizontal="justify" vertical="justify"/>
    </xf>
    <xf numFmtId="0" fontId="4" fillId="3" borderId="0" xfId="0" applyFont="1" applyFill="1" applyAlignment="1" applyProtection="1">
      <alignment horizontal="justify" vertical="top" wrapText="1"/>
    </xf>
    <xf numFmtId="0" fontId="4" fillId="3" borderId="0" xfId="0" applyFont="1" applyFill="1" applyAlignment="1" applyProtection="1">
      <alignment horizontal="justify" vertical="top"/>
    </xf>
    <xf numFmtId="0" fontId="0" fillId="3" borderId="0" xfId="0" applyFill="1" applyBorder="1" applyAlignment="1">
      <alignment horizontal="justify" vertical="justify"/>
    </xf>
    <xf numFmtId="0" fontId="4" fillId="3" borderId="0" xfId="2" applyFont="1" applyFill="1" applyBorder="1" applyAlignment="1">
      <alignment horizontal="justify" vertical="justify" wrapText="1"/>
    </xf>
    <xf numFmtId="0" fontId="4" fillId="3" borderId="3" xfId="2" applyFont="1" applyFill="1" applyBorder="1" applyAlignment="1">
      <alignment horizontal="justify" vertical="justify" wrapText="1"/>
    </xf>
    <xf numFmtId="0" fontId="3" fillId="0" borderId="0" xfId="1" applyAlignment="1">
      <alignment horizontal="justify" vertical="top" wrapText="1"/>
    </xf>
    <xf numFmtId="0" fontId="0" fillId="0" borderId="0" xfId="0" applyFill="1"/>
    <xf numFmtId="14" fontId="0" fillId="0" borderId="0" xfId="0" applyNumberFormat="1" applyFill="1"/>
    <xf numFmtId="0" fontId="0" fillId="0" borderId="0" xfId="0" applyFill="1" applyAlignment="1">
      <alignment horizontal="justify" vertical="top" wrapText="1"/>
    </xf>
    <xf numFmtId="0" fontId="0" fillId="0" borderId="0" xfId="0" applyFill="1" applyAlignment="1">
      <alignment horizontal="justify" vertical="justify"/>
    </xf>
    <xf numFmtId="0" fontId="4" fillId="0" borderId="2" xfId="2" applyFont="1" applyFill="1" applyBorder="1" applyAlignment="1">
      <alignment horizontal="justify" vertical="justify" wrapText="1"/>
    </xf>
    <xf numFmtId="0" fontId="3" fillId="0" borderId="0" xfId="1" applyFill="1"/>
    <xf numFmtId="0" fontId="4" fillId="0" borderId="0" xfId="0" applyFont="1" applyFill="1" applyAlignment="1" applyProtection="1">
      <alignment horizontal="justify" vertical="top" wrapText="1"/>
    </xf>
    <xf numFmtId="0" fontId="3" fillId="0" borderId="0" xfId="1" applyFill="1" applyAlignment="1">
      <alignment horizontal="justify" vertical="top" wrapText="1"/>
    </xf>
    <xf numFmtId="0" fontId="4" fillId="0" borderId="0" xfId="0" applyFont="1" applyFill="1" applyAlignment="1" applyProtection="1">
      <alignment horizontal="justify"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3"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8"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3"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1" Type="http://schemas.openxmlformats.org/officeDocument/2006/relationships/hyperlink" Target="http://transparenciaitpcd.tlaxcala.gob.mx/transparencia/ADMINISTRATIVO/FRACC%20II/FRACC%20XVA/Presupuesto%20programado%20mensual.xlsx" TargetMode="External"/><Relationship Id="rId7"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2"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7"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 Type="http://schemas.openxmlformats.org/officeDocument/2006/relationships/hyperlink" Target="http://transparenciaitpcd.tlaxcala.gob.mx/transparencia/ADMINISTRATIVO/Normatividad%20fracc%20I/LEY%20PARA%20PERSONAS%20CON%20DISCAPACIDAD%20DEL%20ESTADO%20DE%20TLAXCALA.pdf" TargetMode="External"/><Relationship Id="rId16"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0" Type="http://schemas.openxmlformats.org/officeDocument/2006/relationships/hyperlink" Target="http://transparenciaitpcd.tlaxcala.gob.mx/transparencia/ADMINISTRATIVO/FRACC%20II/FRACC%20XVA/Padron%20de%20beneficiarios.xlsx" TargetMode="External"/><Relationship Id="rId1" Type="http://schemas.openxmlformats.org/officeDocument/2006/relationships/hyperlink" Target="http://transparenciaitpcd.tlaxcala.gob.mx/transparencia/ADMINISTRATIVO/Normatividad%20fracc%20I/LEY%20PARA%20PERSONAS%20CON%20DISCAPACIDAD%20DEL%20ESTADO%20DE%20TLAXCALA.pdf" TargetMode="External"/><Relationship Id="rId6"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1"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5"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5"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3" Type="http://schemas.openxmlformats.org/officeDocument/2006/relationships/printerSettings" Target="../printerSettings/printerSettings1.bin"/><Relationship Id="rId10"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9" Type="http://schemas.openxmlformats.org/officeDocument/2006/relationships/hyperlink" Target="http://transparenciaitpcd.tlaxcala.gob.mx/transparencia/ADMINISTRATIVO/FRACC%20II/FRACC%20XVA/Padron%20de%20beneficiarios.xlsx" TargetMode="External"/><Relationship Id="rId4"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9"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14" Type="http://schemas.openxmlformats.org/officeDocument/2006/relationships/hyperlink" Target="http://transparenciaitpcd.tlaxcala.gob.mx/transparencia/ADMINISTRATIVO/Normatividad%20fracc%20I/Reglas%20de%20Operaci%C3%B3n%20%20Inclusi%C3%B3n%20Social%2C%20Econ%C3%B3mica%20y%20Cultural%20de%20las%20Personas%20con%20Discapacidad.pdf" TargetMode="External"/><Relationship Id="rId22" Type="http://schemas.openxmlformats.org/officeDocument/2006/relationships/hyperlink" Target="http://transparenciaitpcd.tlaxcala.gob.mx/transparencia/ADMINISTRATIVO/FRACC%20II/FRACC%20XVA/Presupuesto%20programado%20mensual.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transparenciaitpcd.tlaxcala.gob.mx/transparencia/ADMINISTRATIVO/FRACC%20II/FRACC%20X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tabSelected="1" topLeftCell="A24" workbookViewId="0">
      <selection activeCell="A24" sqref="A24:XFD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8.28515625" customWidth="1"/>
    <col min="6" max="6" width="50.42578125" bestFit="1" customWidth="1"/>
    <col min="7" max="7" width="39" bestFit="1" customWidth="1"/>
    <col min="8" max="8" width="43.5703125" bestFit="1" customWidth="1"/>
    <col min="9" max="9" width="77.5703125" customWidth="1"/>
    <col min="10" max="10" width="75" customWidth="1"/>
    <col min="11" max="11" width="51.5703125" bestFit="1" customWidth="1"/>
    <col min="12" max="12" width="21" customWidth="1"/>
    <col min="13" max="13" width="23.140625" customWidth="1"/>
    <col min="14" max="14" width="8" customWidth="1"/>
    <col min="15" max="15" width="46" bestFit="1" customWidth="1"/>
    <col min="16" max="16" width="46.5703125" bestFit="1" customWidth="1"/>
    <col min="17" max="17" width="25.7109375" bestFit="1" customWidth="1"/>
    <col min="18" max="18" width="28.5703125" customWidth="1"/>
    <col min="19" max="19" width="29.85546875" customWidth="1"/>
    <col min="20" max="20" width="27.28515625" customWidth="1"/>
    <col min="21" max="21" width="23.28515625" customWidth="1"/>
    <col min="22" max="22" width="27.7109375" customWidth="1"/>
    <col min="23" max="23" width="49.28515625" customWidth="1"/>
    <col min="24" max="24" width="32" customWidth="1"/>
    <col min="25" max="25" width="20.7109375" bestFit="1" customWidth="1"/>
    <col min="26" max="26" width="55"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25.140625"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4" t="s">
        <v>65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87.75" customHeight="1" x14ac:dyDescent="0.25">
      <c r="A8">
        <v>2018</v>
      </c>
      <c r="B8" s="3">
        <v>43101</v>
      </c>
      <c r="C8" s="3">
        <v>43190</v>
      </c>
      <c r="D8" t="s">
        <v>115</v>
      </c>
      <c r="E8" s="4" t="s">
        <v>160</v>
      </c>
      <c r="F8" t="s">
        <v>119</v>
      </c>
      <c r="G8" s="4" t="s">
        <v>161</v>
      </c>
      <c r="H8" t="s">
        <v>163</v>
      </c>
      <c r="I8" t="s">
        <v>165</v>
      </c>
      <c r="J8" s="5" t="s">
        <v>166</v>
      </c>
      <c r="K8" t="s">
        <v>119</v>
      </c>
      <c r="L8" s="3">
        <v>43101</v>
      </c>
      <c r="M8" s="3">
        <v>43465</v>
      </c>
      <c r="O8">
        <v>1</v>
      </c>
      <c r="P8" s="8">
        <v>68734</v>
      </c>
      <c r="Q8" t="s">
        <v>184</v>
      </c>
      <c r="R8">
        <v>8343672.8399999999</v>
      </c>
      <c r="V8">
        <v>5643870.8399999999</v>
      </c>
      <c r="X8" s="5" t="s">
        <v>264</v>
      </c>
      <c r="Y8" s="4" t="s">
        <v>201</v>
      </c>
      <c r="Z8" s="9" t="s">
        <v>202</v>
      </c>
      <c r="AA8">
        <v>0</v>
      </c>
      <c r="AB8">
        <v>0</v>
      </c>
      <c r="AG8" s="4" t="s">
        <v>209</v>
      </c>
      <c r="AH8" t="s">
        <v>263</v>
      </c>
      <c r="AK8">
        <v>1</v>
      </c>
      <c r="AL8" t="s">
        <v>252</v>
      </c>
      <c r="AM8" t="s">
        <v>120</v>
      </c>
      <c r="AO8" t="s">
        <v>121</v>
      </c>
      <c r="AP8" s="5" t="s">
        <v>253</v>
      </c>
      <c r="AQ8">
        <v>1</v>
      </c>
      <c r="AS8" t="s">
        <v>162</v>
      </c>
      <c r="AT8" s="3">
        <v>43205</v>
      </c>
      <c r="AU8" s="3">
        <v>43205</v>
      </c>
      <c r="AV8" s="10" t="s">
        <v>210</v>
      </c>
    </row>
    <row r="9" spans="1:48" ht="216.75" x14ac:dyDescent="0.25">
      <c r="A9">
        <v>2018</v>
      </c>
      <c r="B9" s="3">
        <v>43101</v>
      </c>
      <c r="C9" s="3">
        <v>43190</v>
      </c>
      <c r="D9" t="s">
        <v>115</v>
      </c>
      <c r="E9" s="4" t="s">
        <v>160</v>
      </c>
      <c r="F9" t="s">
        <v>119</v>
      </c>
      <c r="G9" s="4" t="s">
        <v>161</v>
      </c>
      <c r="H9" t="s">
        <v>163</v>
      </c>
      <c r="I9" t="s">
        <v>165</v>
      </c>
      <c r="J9" s="5" t="s">
        <v>166</v>
      </c>
      <c r="K9" t="s">
        <v>119</v>
      </c>
      <c r="L9" s="3">
        <v>43101</v>
      </c>
      <c r="M9" s="3">
        <v>43465</v>
      </c>
      <c r="O9">
        <v>2</v>
      </c>
      <c r="P9" s="8">
        <v>9954</v>
      </c>
      <c r="Q9" s="7" t="s">
        <v>185</v>
      </c>
      <c r="X9" s="5" t="s">
        <v>264</v>
      </c>
      <c r="Y9" s="4" t="s">
        <v>201</v>
      </c>
      <c r="Z9" s="9" t="s">
        <v>202</v>
      </c>
      <c r="AA9">
        <v>0</v>
      </c>
      <c r="AB9">
        <v>0</v>
      </c>
      <c r="AG9" s="4" t="s">
        <v>209</v>
      </c>
      <c r="AH9" t="s">
        <v>263</v>
      </c>
      <c r="AK9">
        <v>2</v>
      </c>
      <c r="AL9" t="s">
        <v>252</v>
      </c>
      <c r="AM9" t="s">
        <v>120</v>
      </c>
      <c r="AO9" t="s">
        <v>121</v>
      </c>
      <c r="AP9" s="5" t="s">
        <v>253</v>
      </c>
      <c r="AQ9">
        <v>1</v>
      </c>
      <c r="AS9" t="s">
        <v>162</v>
      </c>
      <c r="AT9" s="3">
        <v>43205</v>
      </c>
      <c r="AU9" s="3">
        <v>43205</v>
      </c>
      <c r="AV9" s="10" t="s">
        <v>256</v>
      </c>
    </row>
    <row r="10" spans="1:48" ht="165.75" x14ac:dyDescent="0.25">
      <c r="A10">
        <v>2018</v>
      </c>
      <c r="B10" s="3">
        <v>43101</v>
      </c>
      <c r="C10" s="3">
        <v>43190</v>
      </c>
      <c r="D10" t="s">
        <v>115</v>
      </c>
      <c r="E10" s="4" t="s">
        <v>160</v>
      </c>
      <c r="F10" t="s">
        <v>119</v>
      </c>
      <c r="G10" s="4" t="s">
        <v>161</v>
      </c>
      <c r="H10" t="s">
        <v>163</v>
      </c>
      <c r="K10" t="s">
        <v>119</v>
      </c>
      <c r="O10">
        <v>3</v>
      </c>
      <c r="P10" s="8">
        <v>9087</v>
      </c>
      <c r="Q10" s="7" t="s">
        <v>186</v>
      </c>
      <c r="X10" s="5" t="s">
        <v>264</v>
      </c>
      <c r="Y10" s="4" t="s">
        <v>201</v>
      </c>
      <c r="Z10" s="9" t="s">
        <v>202</v>
      </c>
      <c r="AA10">
        <v>0</v>
      </c>
      <c r="AB10">
        <v>0</v>
      </c>
      <c r="AG10" s="4" t="s">
        <v>209</v>
      </c>
      <c r="AH10" t="s">
        <v>263</v>
      </c>
      <c r="AK10">
        <v>3</v>
      </c>
      <c r="AL10" t="s">
        <v>252</v>
      </c>
      <c r="AM10" t="s">
        <v>120</v>
      </c>
      <c r="AO10" t="s">
        <v>121</v>
      </c>
      <c r="AP10" s="5" t="s">
        <v>253</v>
      </c>
      <c r="AQ10">
        <v>1</v>
      </c>
      <c r="AS10" t="s">
        <v>162</v>
      </c>
      <c r="AT10" s="3">
        <v>43205</v>
      </c>
      <c r="AU10" s="3">
        <v>43205</v>
      </c>
      <c r="AV10" s="10" t="s">
        <v>257</v>
      </c>
    </row>
    <row r="11" spans="1:48" ht="102" x14ac:dyDescent="0.25">
      <c r="A11">
        <v>2018</v>
      </c>
      <c r="B11" s="3">
        <v>43101</v>
      </c>
      <c r="C11" s="3">
        <v>43190</v>
      </c>
      <c r="D11" t="s">
        <v>115</v>
      </c>
      <c r="E11" s="4" t="s">
        <v>160</v>
      </c>
      <c r="F11" t="s">
        <v>119</v>
      </c>
      <c r="G11" s="4" t="s">
        <v>161</v>
      </c>
      <c r="H11" t="s">
        <v>163</v>
      </c>
      <c r="K11" t="s">
        <v>119</v>
      </c>
      <c r="O11">
        <v>4</v>
      </c>
      <c r="P11" s="8">
        <v>1125</v>
      </c>
      <c r="Q11" s="7" t="s">
        <v>187</v>
      </c>
      <c r="X11" s="5" t="s">
        <v>264</v>
      </c>
      <c r="Y11" s="4" t="s">
        <v>201</v>
      </c>
      <c r="Z11" s="9" t="s">
        <v>202</v>
      </c>
      <c r="AA11">
        <v>0</v>
      </c>
      <c r="AB11">
        <v>0</v>
      </c>
      <c r="AG11" s="4" t="s">
        <v>209</v>
      </c>
      <c r="AH11" t="s">
        <v>263</v>
      </c>
      <c r="AK11">
        <v>4</v>
      </c>
      <c r="AL11" t="s">
        <v>252</v>
      </c>
      <c r="AM11" t="s">
        <v>120</v>
      </c>
      <c r="AO11" t="s">
        <v>121</v>
      </c>
      <c r="AP11" s="5" t="s">
        <v>253</v>
      </c>
      <c r="AQ11">
        <v>1</v>
      </c>
      <c r="AS11" t="s">
        <v>162</v>
      </c>
      <c r="AT11" s="3">
        <v>43205</v>
      </c>
      <c r="AU11" s="3">
        <v>43205</v>
      </c>
      <c r="AV11" s="10" t="s">
        <v>258</v>
      </c>
    </row>
    <row r="12" spans="1:48" ht="140.25" x14ac:dyDescent="0.25">
      <c r="A12">
        <v>2018</v>
      </c>
      <c r="B12" s="3">
        <v>43101</v>
      </c>
      <c r="C12" s="3">
        <v>43190</v>
      </c>
      <c r="D12" t="s">
        <v>115</v>
      </c>
      <c r="E12" s="4" t="s">
        <v>160</v>
      </c>
      <c r="F12" t="s">
        <v>119</v>
      </c>
      <c r="G12" s="4" t="s">
        <v>161</v>
      </c>
      <c r="H12" t="s">
        <v>163</v>
      </c>
      <c r="K12" t="s">
        <v>119</v>
      </c>
      <c r="O12">
        <v>5</v>
      </c>
      <c r="P12" s="8">
        <v>830</v>
      </c>
      <c r="Q12" s="7" t="s">
        <v>188</v>
      </c>
      <c r="X12" s="5" t="s">
        <v>264</v>
      </c>
      <c r="Y12" s="4" t="s">
        <v>201</v>
      </c>
      <c r="Z12" s="4" t="s">
        <v>200</v>
      </c>
      <c r="AA12">
        <v>0</v>
      </c>
      <c r="AB12">
        <v>0</v>
      </c>
      <c r="AG12" s="4" t="s">
        <v>209</v>
      </c>
      <c r="AH12" t="s">
        <v>263</v>
      </c>
      <c r="AK12">
        <v>5</v>
      </c>
      <c r="AL12" t="s">
        <v>252</v>
      </c>
      <c r="AM12" t="s">
        <v>120</v>
      </c>
      <c r="AO12" t="s">
        <v>121</v>
      </c>
      <c r="AP12" s="5" t="s">
        <v>253</v>
      </c>
      <c r="AQ12">
        <v>1</v>
      </c>
      <c r="AS12" t="s">
        <v>162</v>
      </c>
      <c r="AT12" s="3">
        <v>43205</v>
      </c>
      <c r="AU12" s="3">
        <v>43205</v>
      </c>
      <c r="AV12" s="10" t="s">
        <v>259</v>
      </c>
    </row>
    <row r="13" spans="1:48" ht="153" x14ac:dyDescent="0.25">
      <c r="A13">
        <v>2018</v>
      </c>
      <c r="B13" s="3">
        <v>43101</v>
      </c>
      <c r="C13" s="3">
        <v>43190</v>
      </c>
      <c r="D13" t="s">
        <v>115</v>
      </c>
      <c r="E13" s="4" t="s">
        <v>160</v>
      </c>
      <c r="F13" t="s">
        <v>119</v>
      </c>
      <c r="G13" s="4" t="s">
        <v>161</v>
      </c>
      <c r="H13" t="s">
        <v>164</v>
      </c>
      <c r="K13" t="s">
        <v>119</v>
      </c>
      <c r="O13">
        <v>6</v>
      </c>
      <c r="P13" s="8">
        <v>1585</v>
      </c>
      <c r="Q13" s="7" t="s">
        <v>189</v>
      </c>
      <c r="X13" s="5" t="s">
        <v>264</v>
      </c>
      <c r="Y13" s="4" t="s">
        <v>201</v>
      </c>
      <c r="Z13" s="9" t="s">
        <v>203</v>
      </c>
      <c r="AA13">
        <v>0</v>
      </c>
      <c r="AB13">
        <v>0</v>
      </c>
      <c r="AG13" s="4" t="s">
        <v>209</v>
      </c>
      <c r="AH13" t="s">
        <v>263</v>
      </c>
      <c r="AK13">
        <v>6</v>
      </c>
      <c r="AL13" t="s">
        <v>252</v>
      </c>
      <c r="AM13" t="s">
        <v>120</v>
      </c>
      <c r="AO13" t="s">
        <v>121</v>
      </c>
      <c r="AP13" s="5" t="s">
        <v>253</v>
      </c>
      <c r="AQ13">
        <v>1</v>
      </c>
      <c r="AS13" t="s">
        <v>162</v>
      </c>
      <c r="AT13" s="3">
        <v>43205</v>
      </c>
      <c r="AU13" s="3">
        <v>43205</v>
      </c>
      <c r="AV13" s="10" t="s">
        <v>260</v>
      </c>
    </row>
    <row r="14" spans="1:48" ht="140.25" x14ac:dyDescent="0.25">
      <c r="A14">
        <v>2018</v>
      </c>
      <c r="B14" s="3">
        <v>43101</v>
      </c>
      <c r="C14" s="3">
        <v>43190</v>
      </c>
      <c r="D14" t="s">
        <v>115</v>
      </c>
      <c r="E14" s="4" t="s">
        <v>160</v>
      </c>
      <c r="F14" t="s">
        <v>119</v>
      </c>
      <c r="G14" s="4" t="s">
        <v>161</v>
      </c>
      <c r="H14" t="s">
        <v>164</v>
      </c>
      <c r="K14" t="s">
        <v>119</v>
      </c>
      <c r="O14">
        <v>7</v>
      </c>
      <c r="P14" s="8">
        <v>1820</v>
      </c>
      <c r="Q14" s="7" t="s">
        <v>190</v>
      </c>
      <c r="X14" s="5" t="s">
        <v>264</v>
      </c>
      <c r="Y14" s="4" t="s">
        <v>201</v>
      </c>
      <c r="Z14" s="9" t="s">
        <v>204</v>
      </c>
      <c r="AA14">
        <v>0</v>
      </c>
      <c r="AB14">
        <v>0</v>
      </c>
      <c r="AG14" s="4" t="s">
        <v>209</v>
      </c>
      <c r="AH14" t="s">
        <v>263</v>
      </c>
      <c r="AK14">
        <v>7</v>
      </c>
      <c r="AL14" t="s">
        <v>252</v>
      </c>
      <c r="AM14" t="s">
        <v>120</v>
      </c>
      <c r="AO14" t="s">
        <v>121</v>
      </c>
      <c r="AP14" s="5" t="s">
        <v>253</v>
      </c>
      <c r="AQ14">
        <v>1</v>
      </c>
      <c r="AS14" t="s">
        <v>162</v>
      </c>
      <c r="AT14" s="3">
        <v>43205</v>
      </c>
      <c r="AU14" s="3">
        <v>43205</v>
      </c>
      <c r="AV14" s="10" t="s">
        <v>261</v>
      </c>
    </row>
    <row r="15" spans="1:48" ht="153" x14ac:dyDescent="0.25">
      <c r="A15">
        <v>2018</v>
      </c>
      <c r="B15" s="3">
        <v>43101</v>
      </c>
      <c r="C15" s="3">
        <v>43190</v>
      </c>
      <c r="D15" t="s">
        <v>115</v>
      </c>
      <c r="E15" s="4" t="s">
        <v>160</v>
      </c>
      <c r="F15" t="s">
        <v>119</v>
      </c>
      <c r="G15" s="4" t="s">
        <v>161</v>
      </c>
      <c r="H15" t="s">
        <v>164</v>
      </c>
      <c r="K15" t="s">
        <v>119</v>
      </c>
      <c r="O15">
        <v>8</v>
      </c>
      <c r="P15" s="8">
        <v>20</v>
      </c>
      <c r="Q15" s="7" t="s">
        <v>191</v>
      </c>
      <c r="X15" s="5" t="s">
        <v>264</v>
      </c>
      <c r="Y15" s="4" t="s">
        <v>201</v>
      </c>
      <c r="Z15" s="9" t="s">
        <v>202</v>
      </c>
      <c r="AA15">
        <v>0</v>
      </c>
      <c r="AB15">
        <v>0</v>
      </c>
      <c r="AG15" s="4" t="s">
        <v>209</v>
      </c>
      <c r="AH15" t="s">
        <v>263</v>
      </c>
      <c r="AK15">
        <v>8</v>
      </c>
      <c r="AL15" t="s">
        <v>252</v>
      </c>
      <c r="AM15" t="s">
        <v>120</v>
      </c>
      <c r="AO15" t="s">
        <v>121</v>
      </c>
      <c r="AP15" s="5" t="s">
        <v>253</v>
      </c>
      <c r="AQ15">
        <v>1</v>
      </c>
      <c r="AS15" t="s">
        <v>162</v>
      </c>
      <c r="AT15" s="3">
        <v>43205</v>
      </c>
      <c r="AU15" s="3">
        <v>43205</v>
      </c>
      <c r="AV15" s="10" t="s">
        <v>210</v>
      </c>
    </row>
    <row r="16" spans="1:48" ht="153" x14ac:dyDescent="0.25">
      <c r="A16">
        <v>2018</v>
      </c>
      <c r="B16" s="3">
        <v>43101</v>
      </c>
      <c r="C16" s="3">
        <v>43190</v>
      </c>
      <c r="D16" t="s">
        <v>115</v>
      </c>
      <c r="E16" s="4" t="s">
        <v>160</v>
      </c>
      <c r="F16" t="s">
        <v>119</v>
      </c>
      <c r="G16" s="4" t="s">
        <v>161</v>
      </c>
      <c r="H16" t="s">
        <v>163</v>
      </c>
      <c r="K16" t="s">
        <v>119</v>
      </c>
      <c r="O16">
        <v>9</v>
      </c>
      <c r="P16" s="8">
        <v>1905</v>
      </c>
      <c r="Q16" s="7" t="s">
        <v>192</v>
      </c>
      <c r="X16" s="5" t="s">
        <v>264</v>
      </c>
      <c r="Y16" s="4" t="s">
        <v>201</v>
      </c>
      <c r="Z16" s="9" t="s">
        <v>205</v>
      </c>
      <c r="AA16">
        <v>0</v>
      </c>
      <c r="AB16">
        <v>0</v>
      </c>
      <c r="AG16" s="4" t="s">
        <v>209</v>
      </c>
      <c r="AH16" t="s">
        <v>263</v>
      </c>
      <c r="AK16">
        <v>9</v>
      </c>
      <c r="AL16" t="s">
        <v>252</v>
      </c>
      <c r="AM16" t="s">
        <v>120</v>
      </c>
      <c r="AO16" t="s">
        <v>121</v>
      </c>
      <c r="AP16" s="5" t="s">
        <v>253</v>
      </c>
      <c r="AQ16">
        <v>1</v>
      </c>
      <c r="AS16" t="s">
        <v>162</v>
      </c>
      <c r="AT16" s="3">
        <v>43205</v>
      </c>
      <c r="AU16" s="3">
        <v>43205</v>
      </c>
      <c r="AV16" s="10" t="s">
        <v>210</v>
      </c>
    </row>
    <row r="17" spans="1:48" ht="102" x14ac:dyDescent="0.25">
      <c r="A17">
        <v>2018</v>
      </c>
      <c r="B17" s="3">
        <v>43101</v>
      </c>
      <c r="C17" s="3">
        <v>43190</v>
      </c>
      <c r="D17" t="s">
        <v>115</v>
      </c>
      <c r="E17" s="4" t="s">
        <v>160</v>
      </c>
      <c r="F17" t="s">
        <v>119</v>
      </c>
      <c r="G17" s="4" t="s">
        <v>161</v>
      </c>
      <c r="H17" t="s">
        <v>163</v>
      </c>
      <c r="K17" t="s">
        <v>119</v>
      </c>
      <c r="O17">
        <v>10</v>
      </c>
      <c r="P17" s="8">
        <v>1760</v>
      </c>
      <c r="Q17" s="7" t="s">
        <v>193</v>
      </c>
      <c r="X17" s="5" t="s">
        <v>264</v>
      </c>
      <c r="Y17" s="4" t="s">
        <v>201</v>
      </c>
      <c r="Z17" s="9" t="s">
        <v>206</v>
      </c>
      <c r="AA17">
        <v>0</v>
      </c>
      <c r="AB17">
        <v>0</v>
      </c>
      <c r="AG17" s="4" t="s">
        <v>209</v>
      </c>
      <c r="AH17" t="s">
        <v>263</v>
      </c>
      <c r="AK17">
        <v>10</v>
      </c>
      <c r="AL17" t="s">
        <v>252</v>
      </c>
      <c r="AM17" t="s">
        <v>120</v>
      </c>
      <c r="AO17" t="s">
        <v>121</v>
      </c>
      <c r="AP17" s="5" t="s">
        <v>253</v>
      </c>
      <c r="AQ17">
        <v>1</v>
      </c>
      <c r="AS17" t="s">
        <v>162</v>
      </c>
      <c r="AT17" s="3">
        <v>43205</v>
      </c>
      <c r="AU17" s="3">
        <v>43205</v>
      </c>
      <c r="AV17" s="10" t="s">
        <v>262</v>
      </c>
    </row>
    <row r="18" spans="1:48" ht="102" x14ac:dyDescent="0.25">
      <c r="A18">
        <v>2018</v>
      </c>
      <c r="B18" s="3">
        <v>43101</v>
      </c>
      <c r="C18" s="3">
        <v>43190</v>
      </c>
      <c r="D18" t="s">
        <v>115</v>
      </c>
      <c r="E18" s="4" t="s">
        <v>160</v>
      </c>
      <c r="F18" t="s">
        <v>119</v>
      </c>
      <c r="G18" s="4" t="s">
        <v>161</v>
      </c>
      <c r="H18" t="s">
        <v>164</v>
      </c>
      <c r="K18" t="s">
        <v>119</v>
      </c>
      <c r="O18">
        <v>11</v>
      </c>
      <c r="P18" s="8">
        <v>479</v>
      </c>
      <c r="Q18" s="7" t="s">
        <v>194</v>
      </c>
      <c r="X18" s="5" t="s">
        <v>264</v>
      </c>
      <c r="Y18" s="4" t="s">
        <v>201</v>
      </c>
      <c r="Z18" s="9" t="s">
        <v>202</v>
      </c>
      <c r="AA18">
        <v>0</v>
      </c>
      <c r="AB18">
        <v>0</v>
      </c>
      <c r="AG18" s="4" t="s">
        <v>209</v>
      </c>
      <c r="AH18" t="s">
        <v>263</v>
      </c>
      <c r="AK18">
        <v>11</v>
      </c>
      <c r="AL18" t="s">
        <v>252</v>
      </c>
      <c r="AM18" t="s">
        <v>120</v>
      </c>
      <c r="AO18" t="s">
        <v>121</v>
      </c>
      <c r="AP18" s="5" t="s">
        <v>253</v>
      </c>
      <c r="AQ18">
        <v>1</v>
      </c>
      <c r="AS18" t="s">
        <v>162</v>
      </c>
      <c r="AT18" s="3">
        <v>43205</v>
      </c>
      <c r="AU18" s="3">
        <v>43205</v>
      </c>
      <c r="AV18" s="10" t="s">
        <v>262</v>
      </c>
    </row>
    <row r="19" spans="1:48" ht="102" x14ac:dyDescent="0.25">
      <c r="A19">
        <v>2018</v>
      </c>
      <c r="B19" s="3">
        <v>43101</v>
      </c>
      <c r="C19" s="3">
        <v>43190</v>
      </c>
      <c r="D19" t="s">
        <v>115</v>
      </c>
      <c r="E19" s="4" t="s">
        <v>160</v>
      </c>
      <c r="F19" t="s">
        <v>119</v>
      </c>
      <c r="G19" s="4" t="s">
        <v>161</v>
      </c>
      <c r="H19" t="s">
        <v>164</v>
      </c>
      <c r="K19" t="s">
        <v>119</v>
      </c>
      <c r="O19">
        <v>12</v>
      </c>
      <c r="P19" s="8">
        <v>330</v>
      </c>
      <c r="Q19" s="7" t="s">
        <v>195</v>
      </c>
      <c r="X19" s="5" t="s">
        <v>264</v>
      </c>
      <c r="Y19" s="4" t="s">
        <v>201</v>
      </c>
      <c r="Z19" s="9" t="s">
        <v>208</v>
      </c>
      <c r="AA19">
        <v>0</v>
      </c>
      <c r="AB19">
        <v>0</v>
      </c>
      <c r="AG19" s="4" t="s">
        <v>209</v>
      </c>
      <c r="AH19" t="s">
        <v>263</v>
      </c>
      <c r="AK19">
        <v>12</v>
      </c>
      <c r="AL19" t="s">
        <v>252</v>
      </c>
      <c r="AM19" t="s">
        <v>120</v>
      </c>
      <c r="AO19" t="s">
        <v>121</v>
      </c>
      <c r="AP19" s="5" t="s">
        <v>253</v>
      </c>
      <c r="AQ19">
        <v>1</v>
      </c>
      <c r="AS19" t="s">
        <v>162</v>
      </c>
      <c r="AT19" s="3">
        <v>43205</v>
      </c>
      <c r="AU19" s="3">
        <v>43205</v>
      </c>
      <c r="AV19" s="10" t="s">
        <v>262</v>
      </c>
    </row>
    <row r="20" spans="1:48" ht="102" x14ac:dyDescent="0.25">
      <c r="A20">
        <v>2018</v>
      </c>
      <c r="B20" s="3">
        <v>43101</v>
      </c>
      <c r="C20" s="3">
        <v>43190</v>
      </c>
      <c r="D20" t="s">
        <v>115</v>
      </c>
      <c r="E20" s="4" t="s">
        <v>160</v>
      </c>
      <c r="F20" t="s">
        <v>119</v>
      </c>
      <c r="G20" s="4" t="s">
        <v>161</v>
      </c>
      <c r="H20" t="s">
        <v>164</v>
      </c>
      <c r="K20" t="s">
        <v>119</v>
      </c>
      <c r="O20">
        <v>13</v>
      </c>
      <c r="P20" s="8">
        <v>72</v>
      </c>
      <c r="Q20" s="7" t="s">
        <v>196</v>
      </c>
      <c r="X20" s="5" t="s">
        <v>264</v>
      </c>
      <c r="Y20" s="4" t="s">
        <v>201</v>
      </c>
      <c r="Z20" s="9" t="s">
        <v>208</v>
      </c>
      <c r="AA20">
        <v>0</v>
      </c>
      <c r="AB20">
        <v>0</v>
      </c>
      <c r="AG20" s="4" t="s">
        <v>209</v>
      </c>
      <c r="AH20" t="s">
        <v>263</v>
      </c>
      <c r="AK20">
        <v>13</v>
      </c>
      <c r="AL20" t="s">
        <v>252</v>
      </c>
      <c r="AM20" t="s">
        <v>120</v>
      </c>
      <c r="AO20" t="s">
        <v>121</v>
      </c>
      <c r="AP20" s="5" t="s">
        <v>253</v>
      </c>
      <c r="AQ20">
        <v>1</v>
      </c>
      <c r="AS20" t="s">
        <v>162</v>
      </c>
      <c r="AT20" s="3">
        <v>43205</v>
      </c>
      <c r="AU20" s="3">
        <v>43205</v>
      </c>
      <c r="AV20" s="10" t="s">
        <v>262</v>
      </c>
    </row>
    <row r="21" spans="1:48" ht="153" x14ac:dyDescent="0.25">
      <c r="A21">
        <v>2018</v>
      </c>
      <c r="B21" s="3">
        <v>43101</v>
      </c>
      <c r="C21" s="3">
        <v>43190</v>
      </c>
      <c r="D21" t="s">
        <v>115</v>
      </c>
      <c r="E21" s="4" t="s">
        <v>160</v>
      </c>
      <c r="F21" t="s">
        <v>119</v>
      </c>
      <c r="G21" s="4" t="s">
        <v>161</v>
      </c>
      <c r="H21" t="s">
        <v>164</v>
      </c>
      <c r="K21" t="s">
        <v>119</v>
      </c>
      <c r="O21">
        <v>14</v>
      </c>
      <c r="P21" s="8">
        <v>48</v>
      </c>
      <c r="Q21" s="7" t="s">
        <v>197</v>
      </c>
      <c r="X21" s="5" t="s">
        <v>264</v>
      </c>
      <c r="Y21" s="4" t="s">
        <v>201</v>
      </c>
      <c r="Z21" s="9" t="s">
        <v>208</v>
      </c>
      <c r="AA21">
        <v>0</v>
      </c>
      <c r="AG21" s="4" t="s">
        <v>209</v>
      </c>
      <c r="AH21" t="s">
        <v>263</v>
      </c>
      <c r="AK21">
        <v>14</v>
      </c>
      <c r="AL21" t="s">
        <v>252</v>
      </c>
      <c r="AM21" t="s">
        <v>120</v>
      </c>
      <c r="AO21" t="s">
        <v>121</v>
      </c>
      <c r="AP21" s="5" t="s">
        <v>253</v>
      </c>
      <c r="AQ21">
        <v>1</v>
      </c>
      <c r="AS21" t="s">
        <v>162</v>
      </c>
      <c r="AT21" s="3">
        <v>43205</v>
      </c>
      <c r="AU21" s="3">
        <v>43205</v>
      </c>
      <c r="AV21" s="10" t="s">
        <v>210</v>
      </c>
    </row>
    <row r="22" spans="1:48" ht="204" x14ac:dyDescent="0.25">
      <c r="A22">
        <v>2018</v>
      </c>
      <c r="B22" s="3">
        <v>43101</v>
      </c>
      <c r="C22" s="3">
        <v>43190</v>
      </c>
      <c r="D22" t="s">
        <v>115</v>
      </c>
      <c r="E22" s="4" t="s">
        <v>160</v>
      </c>
      <c r="F22" t="s">
        <v>119</v>
      </c>
      <c r="G22" s="4" t="s">
        <v>161</v>
      </c>
      <c r="H22" t="s">
        <v>163</v>
      </c>
      <c r="K22" t="s">
        <v>119</v>
      </c>
      <c r="O22">
        <v>15</v>
      </c>
      <c r="P22" s="8">
        <v>1060</v>
      </c>
      <c r="Q22" s="7" t="s">
        <v>198</v>
      </c>
      <c r="X22" s="5" t="s">
        <v>264</v>
      </c>
      <c r="Y22" s="4" t="s">
        <v>201</v>
      </c>
      <c r="Z22" s="9" t="s">
        <v>207</v>
      </c>
      <c r="AA22">
        <v>600</v>
      </c>
      <c r="AB22">
        <v>100000</v>
      </c>
      <c r="AG22" s="4" t="s">
        <v>209</v>
      </c>
      <c r="AH22" t="s">
        <v>263</v>
      </c>
      <c r="AK22">
        <v>15</v>
      </c>
      <c r="AL22" t="s">
        <v>252</v>
      </c>
      <c r="AM22" t="s">
        <v>120</v>
      </c>
      <c r="AO22" t="s">
        <v>121</v>
      </c>
      <c r="AP22" s="5" t="s">
        <v>253</v>
      </c>
      <c r="AQ22">
        <v>1</v>
      </c>
      <c r="AR22" s="14" t="s">
        <v>255</v>
      </c>
      <c r="AS22" t="s">
        <v>162</v>
      </c>
      <c r="AT22" s="3">
        <v>43205</v>
      </c>
      <c r="AU22" s="3">
        <v>43205</v>
      </c>
      <c r="AV22" s="10" t="s">
        <v>261</v>
      </c>
    </row>
    <row r="23" spans="1:48" s="15" customFormat="1" ht="204" x14ac:dyDescent="0.25">
      <c r="A23" s="15">
        <v>2018</v>
      </c>
      <c r="B23" s="16">
        <v>43101</v>
      </c>
      <c r="C23" s="16">
        <v>43190</v>
      </c>
      <c r="D23" s="15" t="s">
        <v>115</v>
      </c>
      <c r="E23" s="17" t="s">
        <v>160</v>
      </c>
      <c r="F23" s="15" t="s">
        <v>119</v>
      </c>
      <c r="G23" s="17" t="s">
        <v>161</v>
      </c>
      <c r="H23" s="15" t="s">
        <v>163</v>
      </c>
      <c r="K23" s="15" t="s">
        <v>119</v>
      </c>
      <c r="O23" s="15">
        <v>16</v>
      </c>
      <c r="P23" s="18">
        <v>65</v>
      </c>
      <c r="Q23" s="19" t="s">
        <v>199</v>
      </c>
      <c r="X23" s="20" t="s">
        <v>264</v>
      </c>
      <c r="Y23" s="4" t="s">
        <v>201</v>
      </c>
      <c r="Z23" s="21" t="s">
        <v>207</v>
      </c>
      <c r="AA23" s="15">
        <v>600</v>
      </c>
      <c r="AB23" s="15">
        <v>10000</v>
      </c>
      <c r="AG23" s="17" t="s">
        <v>209</v>
      </c>
      <c r="AH23" s="15" t="s">
        <v>263</v>
      </c>
      <c r="AK23" s="15">
        <v>16</v>
      </c>
      <c r="AL23" s="15" t="s">
        <v>252</v>
      </c>
      <c r="AM23" s="15" t="s">
        <v>120</v>
      </c>
      <c r="AO23" s="15" t="s">
        <v>121</v>
      </c>
      <c r="AP23" s="20" t="s">
        <v>253</v>
      </c>
      <c r="AQ23" s="15">
        <v>1</v>
      </c>
      <c r="AR23" s="22" t="s">
        <v>255</v>
      </c>
      <c r="AS23" s="15" t="s">
        <v>162</v>
      </c>
      <c r="AT23" s="3">
        <v>43205</v>
      </c>
      <c r="AU23" s="3">
        <v>43205</v>
      </c>
      <c r="AV23" s="23" t="s">
        <v>257</v>
      </c>
    </row>
  </sheetData>
  <mergeCells count="7">
    <mergeCell ref="A6:AV6"/>
    <mergeCell ref="A2:C2"/>
    <mergeCell ref="D2:F2"/>
    <mergeCell ref="G2:I2"/>
    <mergeCell ref="A3:C3"/>
    <mergeCell ref="D3:F3"/>
    <mergeCell ref="G3:I3"/>
  </mergeCells>
  <dataValidations count="5">
    <dataValidation type="list" allowBlank="1" showErrorMessage="1" sqref="D8:D23">
      <formula1>Hidden_13</formula1>
    </dataValidation>
    <dataValidation type="list" allowBlank="1" showErrorMessage="1" sqref="F8:F23">
      <formula1>Hidden_25</formula1>
    </dataValidation>
    <dataValidation type="list" allowBlank="1" showErrorMessage="1" sqref="K8:K23">
      <formula1>Hidden_310</formula1>
    </dataValidation>
    <dataValidation type="list" allowBlank="1" showErrorMessage="1" sqref="AM8:AM23">
      <formula1>Hidden_438</formula1>
    </dataValidation>
    <dataValidation type="list" allowBlank="1" showErrorMessage="1" sqref="AO8:AO23">
      <formula1>Hidden_540</formula1>
    </dataValidation>
  </dataValidations>
  <hyperlinks>
    <hyperlink ref="J9" r:id="rId1"/>
    <hyperlink ref="J8" r:id="rId2"/>
    <hyperlink ref="AP8" r:id="rId3"/>
    <hyperlink ref="AP9" r:id="rId4"/>
    <hyperlink ref="AP10" r:id="rId5"/>
    <hyperlink ref="AP12" r:id="rId6"/>
    <hyperlink ref="AP14" r:id="rId7"/>
    <hyperlink ref="AP16" r:id="rId8"/>
    <hyperlink ref="AP18" r:id="rId9"/>
    <hyperlink ref="AP20" r:id="rId10"/>
    <hyperlink ref="AP22" r:id="rId11"/>
    <hyperlink ref="AP11" r:id="rId12"/>
    <hyperlink ref="AP13" r:id="rId13"/>
    <hyperlink ref="AP15" r:id="rId14"/>
    <hyperlink ref="AP17" r:id="rId15"/>
    <hyperlink ref="AP19" r:id="rId16"/>
    <hyperlink ref="AP21" r:id="rId17"/>
    <hyperlink ref="AP23" r:id="rId18"/>
    <hyperlink ref="AR23" r:id="rId19"/>
    <hyperlink ref="AR22" r:id="rId20"/>
    <hyperlink ref="X8" r:id="rId21"/>
    <hyperlink ref="X9:X23" r:id="rId22" display="http://transparenciaitpcd.tlaxcala.gob.mx/transparencia/ADMINISTRATIVO/FRACC%20II/FRACC%20XVA/Presupuesto%20programado%20mensual.xlsx"/>
  </hyperlinks>
  <pageMargins left="0.7" right="0.7" top="0.75" bottom="0.75" header="0.3" footer="0.3"/>
  <pageSetup orientation="portrait"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5" t="s">
        <v>254</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4" workbookViewId="0">
      <selection activeCell="K6" sqref="K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75" x14ac:dyDescent="0.25">
      <c r="A4">
        <v>1</v>
      </c>
      <c r="B4" s="6" t="s">
        <v>183</v>
      </c>
      <c r="C4" s="6" t="s">
        <v>167</v>
      </c>
      <c r="D4" t="s">
        <v>133</v>
      </c>
      <c r="E4">
        <v>68734</v>
      </c>
    </row>
    <row r="5" spans="1:5" ht="105" x14ac:dyDescent="0.25">
      <c r="A5">
        <v>2</v>
      </c>
      <c r="B5" s="6" t="s">
        <v>183</v>
      </c>
      <c r="C5" s="6" t="s">
        <v>168</v>
      </c>
      <c r="D5" t="s">
        <v>133</v>
      </c>
      <c r="E5">
        <v>9954</v>
      </c>
    </row>
    <row r="6" spans="1:5" ht="165" x14ac:dyDescent="0.25">
      <c r="A6">
        <v>3</v>
      </c>
      <c r="B6" s="6" t="s">
        <v>183</v>
      </c>
      <c r="C6" s="6" t="s">
        <v>169</v>
      </c>
      <c r="D6" t="s">
        <v>133</v>
      </c>
      <c r="E6">
        <v>9087</v>
      </c>
    </row>
    <row r="7" spans="1:5" ht="180" x14ac:dyDescent="0.25">
      <c r="A7">
        <v>4</v>
      </c>
      <c r="B7" s="6" t="s">
        <v>183</v>
      </c>
      <c r="C7" s="6" t="s">
        <v>170</v>
      </c>
      <c r="D7" t="s">
        <v>133</v>
      </c>
      <c r="E7">
        <v>1125</v>
      </c>
    </row>
    <row r="8" spans="1:5" ht="90" x14ac:dyDescent="0.25">
      <c r="A8">
        <v>5</v>
      </c>
      <c r="B8" s="6" t="s">
        <v>183</v>
      </c>
      <c r="C8" s="6" t="s">
        <v>171</v>
      </c>
      <c r="D8" t="s">
        <v>133</v>
      </c>
      <c r="E8">
        <v>830</v>
      </c>
    </row>
    <row r="9" spans="1:5" ht="75" x14ac:dyDescent="0.25">
      <c r="A9">
        <v>6</v>
      </c>
      <c r="B9" s="6" t="s">
        <v>183</v>
      </c>
      <c r="C9" s="6" t="s">
        <v>172</v>
      </c>
      <c r="D9" t="s">
        <v>133</v>
      </c>
      <c r="E9">
        <v>1585</v>
      </c>
    </row>
    <row r="10" spans="1:5" ht="75" x14ac:dyDescent="0.25">
      <c r="A10">
        <v>7</v>
      </c>
      <c r="B10" s="6" t="s">
        <v>183</v>
      </c>
      <c r="C10" s="6" t="s">
        <v>173</v>
      </c>
      <c r="D10" t="s">
        <v>133</v>
      </c>
      <c r="E10">
        <v>1820</v>
      </c>
    </row>
    <row r="11" spans="1:5" ht="105" x14ac:dyDescent="0.25">
      <c r="A11">
        <v>8</v>
      </c>
      <c r="B11" s="6" t="s">
        <v>183</v>
      </c>
      <c r="C11" s="6" t="s">
        <v>174</v>
      </c>
      <c r="D11" t="s">
        <v>133</v>
      </c>
      <c r="E11">
        <v>20</v>
      </c>
    </row>
    <row r="12" spans="1:5" ht="75" x14ac:dyDescent="0.25">
      <c r="A12">
        <v>9</v>
      </c>
      <c r="B12" s="6" t="s">
        <v>183</v>
      </c>
      <c r="C12" s="6" t="s">
        <v>175</v>
      </c>
      <c r="D12" t="s">
        <v>133</v>
      </c>
      <c r="E12">
        <v>1905</v>
      </c>
    </row>
    <row r="13" spans="1:5" ht="105" x14ac:dyDescent="0.25">
      <c r="A13">
        <v>10</v>
      </c>
      <c r="B13" s="6" t="s">
        <v>183</v>
      </c>
      <c r="C13" s="6" t="s">
        <v>176</v>
      </c>
      <c r="D13" t="s">
        <v>133</v>
      </c>
      <c r="E13">
        <v>1760</v>
      </c>
    </row>
    <row r="14" spans="1:5" ht="75" x14ac:dyDescent="0.25">
      <c r="A14">
        <v>11</v>
      </c>
      <c r="B14" s="6" t="s">
        <v>183</v>
      </c>
      <c r="C14" s="7" t="s">
        <v>177</v>
      </c>
      <c r="D14" t="s">
        <v>133</v>
      </c>
      <c r="E14">
        <v>479</v>
      </c>
    </row>
    <row r="15" spans="1:5" ht="105" x14ac:dyDescent="0.25">
      <c r="A15">
        <v>12</v>
      </c>
      <c r="B15" s="6" t="s">
        <v>183</v>
      </c>
      <c r="C15" s="8" t="s">
        <v>178</v>
      </c>
      <c r="D15" t="s">
        <v>133</v>
      </c>
      <c r="E15">
        <v>330</v>
      </c>
    </row>
    <row r="16" spans="1:5" ht="75" x14ac:dyDescent="0.25">
      <c r="A16">
        <v>13</v>
      </c>
      <c r="B16" s="6" t="s">
        <v>183</v>
      </c>
      <c r="C16" s="7" t="s">
        <v>179</v>
      </c>
      <c r="D16" t="s">
        <v>133</v>
      </c>
      <c r="E16">
        <v>72</v>
      </c>
    </row>
    <row r="17" spans="1:5" ht="89.25" x14ac:dyDescent="0.25">
      <c r="A17">
        <v>14</v>
      </c>
      <c r="B17" s="6" t="s">
        <v>183</v>
      </c>
      <c r="C17" s="7" t="s">
        <v>180</v>
      </c>
      <c r="D17" t="s">
        <v>133</v>
      </c>
      <c r="E17">
        <v>48</v>
      </c>
    </row>
    <row r="18" spans="1:5" ht="75" x14ac:dyDescent="0.25">
      <c r="A18">
        <v>15</v>
      </c>
      <c r="B18" s="6" t="s">
        <v>183</v>
      </c>
      <c r="C18" s="7" t="s">
        <v>181</v>
      </c>
      <c r="D18" t="s">
        <v>133</v>
      </c>
      <c r="E18">
        <v>1060</v>
      </c>
    </row>
    <row r="19" spans="1:5" ht="75" x14ac:dyDescent="0.25">
      <c r="A19">
        <v>16</v>
      </c>
      <c r="B19" s="6" t="s">
        <v>183</v>
      </c>
      <c r="C19" s="7" t="s">
        <v>182</v>
      </c>
      <c r="D19" t="s">
        <v>133</v>
      </c>
      <c r="E19">
        <v>65</v>
      </c>
    </row>
  </sheetData>
  <dataValidations count="1">
    <dataValidation type="list" allowBlank="1" showErrorMessage="1" sqref="D4:D201">
      <formula1>Hidden_1_Tabla_4359763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3" workbookViewId="0">
      <selection activeCell="A4" sqref="A4:A1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ht="38.25" x14ac:dyDescent="0.25">
      <c r="A4">
        <v>1</v>
      </c>
      <c r="B4" s="6" t="s">
        <v>236</v>
      </c>
      <c r="C4" s="7" t="s">
        <v>211</v>
      </c>
      <c r="D4" t="s">
        <v>184</v>
      </c>
      <c r="E4" s="11" t="s">
        <v>225</v>
      </c>
      <c r="F4" t="s">
        <v>151</v>
      </c>
      <c r="G4" s="11" t="s">
        <v>230</v>
      </c>
      <c r="H4">
        <v>0</v>
      </c>
      <c r="I4" s="11" t="s">
        <v>235</v>
      </c>
    </row>
    <row r="5" spans="1:9" ht="75" x14ac:dyDescent="0.25">
      <c r="A5">
        <v>2</v>
      </c>
      <c r="B5" s="6" t="s">
        <v>237</v>
      </c>
      <c r="C5" s="7" t="s">
        <v>212</v>
      </c>
      <c r="D5" s="7" t="s">
        <v>185</v>
      </c>
      <c r="E5" s="11" t="s">
        <v>225</v>
      </c>
      <c r="F5" t="s">
        <v>151</v>
      </c>
      <c r="G5" s="11" t="s">
        <v>230</v>
      </c>
      <c r="H5">
        <v>0</v>
      </c>
      <c r="I5" s="11" t="s">
        <v>235</v>
      </c>
    </row>
    <row r="6" spans="1:9" ht="75" x14ac:dyDescent="0.25">
      <c r="A6">
        <v>3</v>
      </c>
      <c r="B6" s="6" t="s">
        <v>238</v>
      </c>
      <c r="C6" s="7" t="s">
        <v>213</v>
      </c>
      <c r="D6" s="7" t="s">
        <v>186</v>
      </c>
      <c r="E6" s="11" t="s">
        <v>226</v>
      </c>
      <c r="F6" t="s">
        <v>151</v>
      </c>
      <c r="G6" s="11" t="s">
        <v>231</v>
      </c>
      <c r="H6">
        <v>0</v>
      </c>
      <c r="I6" s="11" t="s">
        <v>235</v>
      </c>
    </row>
    <row r="7" spans="1:9" ht="75" x14ac:dyDescent="0.25">
      <c r="A7">
        <v>4</v>
      </c>
      <c r="B7" s="6" t="s">
        <v>239</v>
      </c>
      <c r="C7" s="7" t="s">
        <v>214</v>
      </c>
      <c r="D7" s="7" t="s">
        <v>187</v>
      </c>
      <c r="E7" s="11" t="s">
        <v>227</v>
      </c>
      <c r="F7" t="s">
        <v>151</v>
      </c>
      <c r="G7" s="11" t="s">
        <v>231</v>
      </c>
      <c r="H7">
        <v>587</v>
      </c>
      <c r="I7" s="11" t="s">
        <v>235</v>
      </c>
    </row>
    <row r="8" spans="1:9" ht="38.25" x14ac:dyDescent="0.25">
      <c r="A8">
        <v>5</v>
      </c>
      <c r="B8" s="6" t="s">
        <v>240</v>
      </c>
      <c r="C8" s="7" t="s">
        <v>215</v>
      </c>
      <c r="D8" s="7" t="s">
        <v>188</v>
      </c>
      <c r="E8" s="11" t="s">
        <v>225</v>
      </c>
      <c r="F8" t="s">
        <v>150</v>
      </c>
      <c r="G8" s="11" t="s">
        <v>232</v>
      </c>
      <c r="H8">
        <v>127</v>
      </c>
      <c r="I8" s="11" t="s">
        <v>235</v>
      </c>
    </row>
    <row r="9" spans="1:9" ht="45" x14ac:dyDescent="0.25">
      <c r="A9">
        <v>6</v>
      </c>
      <c r="B9" s="6" t="s">
        <v>241</v>
      </c>
      <c r="C9" s="7" t="s">
        <v>216</v>
      </c>
      <c r="D9" s="7" t="s">
        <v>189</v>
      </c>
      <c r="E9" s="11" t="s">
        <v>228</v>
      </c>
      <c r="F9" t="s">
        <v>151</v>
      </c>
      <c r="G9" s="11" t="s">
        <v>232</v>
      </c>
      <c r="H9">
        <v>496</v>
      </c>
      <c r="I9" s="11" t="s">
        <v>235</v>
      </c>
    </row>
    <row r="10" spans="1:9" ht="38.25" x14ac:dyDescent="0.25">
      <c r="A10">
        <v>7</v>
      </c>
      <c r="B10" s="6" t="s">
        <v>242</v>
      </c>
      <c r="C10" s="7" t="s">
        <v>217</v>
      </c>
      <c r="D10" s="7" t="s">
        <v>190</v>
      </c>
      <c r="E10" s="11" t="s">
        <v>228</v>
      </c>
      <c r="F10" t="s">
        <v>151</v>
      </c>
      <c r="G10" s="11" t="s">
        <v>231</v>
      </c>
      <c r="H10">
        <v>0</v>
      </c>
      <c r="I10" s="11" t="s">
        <v>235</v>
      </c>
    </row>
    <row r="11" spans="1:9" ht="76.5" x14ac:dyDescent="0.25">
      <c r="A11">
        <v>8</v>
      </c>
      <c r="B11" s="6" t="s">
        <v>243</v>
      </c>
      <c r="C11" s="7" t="s">
        <v>218</v>
      </c>
      <c r="D11" s="7" t="s">
        <v>191</v>
      </c>
      <c r="E11" s="11" t="s">
        <v>229</v>
      </c>
      <c r="G11" s="11" t="s">
        <v>233</v>
      </c>
      <c r="H11">
        <v>20</v>
      </c>
      <c r="I11" s="11" t="s">
        <v>235</v>
      </c>
    </row>
    <row r="12" spans="1:9" ht="89.25" x14ac:dyDescent="0.25">
      <c r="A12">
        <v>9</v>
      </c>
      <c r="B12" s="6" t="s">
        <v>244</v>
      </c>
      <c r="C12" s="7" t="s">
        <v>219</v>
      </c>
      <c r="D12" s="7" t="s">
        <v>192</v>
      </c>
      <c r="E12" s="11" t="s">
        <v>225</v>
      </c>
      <c r="F12" t="s">
        <v>151</v>
      </c>
      <c r="G12" s="11" t="s">
        <v>232</v>
      </c>
      <c r="H12">
        <v>608</v>
      </c>
      <c r="I12" s="11" t="s">
        <v>235</v>
      </c>
    </row>
    <row r="13" spans="1:9" ht="63.75" x14ac:dyDescent="0.25">
      <c r="A13">
        <v>10</v>
      </c>
      <c r="B13" s="6" t="s">
        <v>245</v>
      </c>
      <c r="C13" s="7" t="s">
        <v>220</v>
      </c>
      <c r="D13" s="7" t="s">
        <v>193</v>
      </c>
      <c r="E13" s="11" t="s">
        <v>225</v>
      </c>
      <c r="F13" t="s">
        <v>151</v>
      </c>
      <c r="G13" s="11" t="s">
        <v>234</v>
      </c>
      <c r="H13">
        <v>479</v>
      </c>
      <c r="I13" s="11" t="s">
        <v>235</v>
      </c>
    </row>
    <row r="14" spans="1:9" ht="63.75" x14ac:dyDescent="0.25">
      <c r="A14">
        <v>11</v>
      </c>
      <c r="B14" s="7" t="s">
        <v>246</v>
      </c>
      <c r="C14" s="7" t="s">
        <v>221</v>
      </c>
      <c r="D14" s="7" t="s">
        <v>194</v>
      </c>
      <c r="E14" s="12" t="s">
        <v>225</v>
      </c>
      <c r="F14" t="s">
        <v>151</v>
      </c>
      <c r="G14" s="12" t="s">
        <v>232</v>
      </c>
      <c r="H14">
        <v>114</v>
      </c>
      <c r="I14" s="11" t="s">
        <v>235</v>
      </c>
    </row>
    <row r="15" spans="1:9" ht="60" x14ac:dyDescent="0.25">
      <c r="A15">
        <v>12</v>
      </c>
      <c r="B15" s="8" t="s">
        <v>247</v>
      </c>
      <c r="C15" s="8" t="s">
        <v>222</v>
      </c>
      <c r="D15" s="7" t="s">
        <v>195</v>
      </c>
      <c r="E15" s="11" t="s">
        <v>225</v>
      </c>
      <c r="F15" t="s">
        <v>151</v>
      </c>
      <c r="G15" s="11" t="s">
        <v>233</v>
      </c>
      <c r="H15">
        <v>117</v>
      </c>
      <c r="I15" s="11" t="s">
        <v>235</v>
      </c>
    </row>
    <row r="16" spans="1:9" ht="38.25" x14ac:dyDescent="0.25">
      <c r="A16">
        <v>13</v>
      </c>
      <c r="B16" s="7" t="s">
        <v>248</v>
      </c>
      <c r="C16" s="7" t="s">
        <v>222</v>
      </c>
      <c r="D16" s="7" t="s">
        <v>196</v>
      </c>
      <c r="E16" s="13" t="s">
        <v>225</v>
      </c>
      <c r="F16" t="s">
        <v>151</v>
      </c>
      <c r="G16" s="13" t="s">
        <v>233</v>
      </c>
      <c r="H16">
        <v>12</v>
      </c>
      <c r="I16" s="11" t="s">
        <v>235</v>
      </c>
    </row>
    <row r="17" spans="1:9" ht="51" x14ac:dyDescent="0.25">
      <c r="A17">
        <v>14</v>
      </c>
      <c r="B17" s="7" t="s">
        <v>249</v>
      </c>
      <c r="C17" s="7" t="s">
        <v>222</v>
      </c>
      <c r="D17" s="7" t="s">
        <v>197</v>
      </c>
      <c r="E17" s="13" t="s">
        <v>225</v>
      </c>
      <c r="F17" t="s">
        <v>151</v>
      </c>
      <c r="G17" s="13" t="s">
        <v>233</v>
      </c>
      <c r="H17">
        <v>0</v>
      </c>
      <c r="I17" s="11" t="s">
        <v>235</v>
      </c>
    </row>
    <row r="18" spans="1:9" ht="51" x14ac:dyDescent="0.25">
      <c r="A18">
        <v>15</v>
      </c>
      <c r="B18" s="7" t="s">
        <v>250</v>
      </c>
      <c r="C18" s="7" t="s">
        <v>223</v>
      </c>
      <c r="D18" s="7" t="s">
        <v>198</v>
      </c>
      <c r="E18" s="12" t="s">
        <v>225</v>
      </c>
      <c r="F18" t="s">
        <v>151</v>
      </c>
      <c r="G18" s="12" t="s">
        <v>232</v>
      </c>
      <c r="H18">
        <v>247</v>
      </c>
      <c r="I18" s="11" t="s">
        <v>235</v>
      </c>
    </row>
    <row r="19" spans="1:9" ht="51" x14ac:dyDescent="0.25">
      <c r="A19">
        <v>16</v>
      </c>
      <c r="B19" s="7" t="s">
        <v>251</v>
      </c>
      <c r="C19" s="7" t="s">
        <v>224</v>
      </c>
      <c r="D19" s="7" t="s">
        <v>199</v>
      </c>
      <c r="E19" s="12" t="s">
        <v>225</v>
      </c>
      <c r="F19" t="s">
        <v>151</v>
      </c>
      <c r="G19" s="12" t="s">
        <v>232</v>
      </c>
      <c r="H19">
        <v>340</v>
      </c>
      <c r="I19" s="11" t="s">
        <v>235</v>
      </c>
    </row>
  </sheetData>
  <dataValidations count="1">
    <dataValidation type="list" allowBlank="1" showErrorMessage="1" sqref="F4:F201">
      <formula1>Hidden_1_Tabla_4359785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Tabla_435976</vt:lpstr>
      <vt:lpstr>Hidden_1_Tabla_435976</vt:lpstr>
      <vt:lpstr>Tabla_435978</vt:lpstr>
      <vt:lpstr>Hidden_1_Tabla_435978</vt:lpstr>
      <vt:lpstr>Tabla_436020</vt:lpstr>
      <vt:lpstr>Hidden_1_Tabla_4359763</vt:lpstr>
      <vt:lpstr>Hidden_1_Tabla_4359785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2018-04-23T21:40:28Z</dcterms:created>
  <dcterms:modified xsi:type="dcterms:W3CDTF">2018-04-24T00:07:03Z</dcterms:modified>
</cp:coreProperties>
</file>